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行政许可（自然人）" sheetId="1" r:id="rId1"/>
    <sheet name="行政许可（法人及其他非法人组织）" sheetId="2" r:id="rId2"/>
    <sheet name="行政处罚（自然人）" sheetId="3" r:id="rId3"/>
    <sheet name="行政处罚（法人及非法人组织）" sheetId="4" r:id="rId4"/>
  </sheets>
  <definedNames/>
  <calcPr fullCalcOnLoad="1"/>
</workbook>
</file>

<file path=xl/sharedStrings.xml><?xml version="1.0" encoding="utf-8"?>
<sst xmlns="http://schemas.openxmlformats.org/spreadsheetml/2006/main" count="184" uniqueCount="100">
  <si>
    <t>昭化区林业局“双公示”行政许可信用信息事项汇总表</t>
  </si>
  <si>
    <t>序号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</si>
  <si>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</si>
  <si>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</si>
  <si>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</si>
  <si>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</si>
  <si>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</si>
  <si>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</si>
  <si>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</si>
  <si>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</si>
  <si>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</si>
  <si>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</si>
  <si>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</si>
  <si>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</si>
  <si>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</si>
  <si>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</si>
  <si>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</si>
  <si>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</si>
  <si>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</si>
  <si>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</si>
  <si>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2022年10月1日至10月14日昭化区林业局行政审批事项汇总并进行公示</t>
  </si>
  <si>
    <t>昭化区林业局“双公示”行政许可信用信息事项汇总表（2022年10月1日至10月14日）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</si>
  <si>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</si>
  <si>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</si>
  <si>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</si>
  <si>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</si>
  <si>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</si>
  <si>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</si>
  <si>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</si>
  <si>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</si>
  <si>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法定代表人证件类型</t>
  </si>
  <si>
    <t>法定代表人证件号码</t>
  </si>
  <si>
    <t>广元市昭化区林祥木业加工厂</t>
  </si>
  <si>
    <t>个体工商户</t>
  </si>
  <si>
    <t>92510811MA64P3FP67</t>
  </si>
  <si>
    <t>张晋</t>
  </si>
  <si>
    <t>身份证</t>
  </si>
  <si>
    <t>510821********5617</t>
  </si>
  <si>
    <t>植物检疫证书</t>
  </si>
  <si>
    <t>00681496</t>
  </si>
  <si>
    <t>普通</t>
  </si>
  <si>
    <t>2022/10/14</t>
  </si>
  <si>
    <t>2022/10/17</t>
  </si>
  <si>
    <t>广元市昭化区林业局</t>
  </si>
  <si>
    <t>11510702MB1759772W</t>
  </si>
  <si>
    <t>广元市昭化区王洪林木材采运经营厂</t>
  </si>
  <si>
    <t>00000000000000000X</t>
  </si>
  <si>
    <t>510811MA6550HQOU</t>
  </si>
  <si>
    <t>冯作荣</t>
  </si>
  <si>
    <t>513027********0732</t>
  </si>
  <si>
    <t>00409703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</si>
  <si>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</si>
  <si>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</si>
  <si>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</si>
  <si>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</si>
  <si>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</si>
  <si>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</si>
  <si>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</si>
  <si>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</si>
  <si>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</si>
  <si>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</si>
  <si>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</si>
  <si>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</si>
  <si>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</si>
  <si>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</si>
  <si>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是否为简易程序处罚</t>
  </si>
  <si>
    <t>填写要求</t>
  </si>
  <si>
    <r>
      <t>必填项。</t>
    </r>
    <r>
      <rPr>
        <sz val="11"/>
        <color indexed="10"/>
        <rFont val="黑体"/>
        <family val="3"/>
      </rPr>
      <t xml:space="preserve">
填写公民姓名</t>
    </r>
  </si>
  <si>
    <r>
      <t>必填项。</t>
    </r>
    <r>
      <rPr>
        <sz val="11"/>
        <color indexed="10"/>
        <rFont val="黑体"/>
        <family val="3"/>
      </rPr>
      <t xml:space="preserve">
证件类型主要有身份证、护照、港澳居民来往内地通行证、台湾居民来往大陆通行证、外国人永久居留身份证中对应的证件类型</t>
    </r>
  </si>
  <si>
    <r>
      <t>必填项。</t>
    </r>
    <r>
      <rPr>
        <sz val="11"/>
        <color indexed="10"/>
        <rFont val="黑体"/>
        <family val="3"/>
      </rPr>
      <t xml:space="preserve">
填写身份证号码</t>
    </r>
  </si>
  <si>
    <r>
      <t>必填项。</t>
    </r>
    <r>
      <rPr>
        <sz val="11"/>
        <color indexed="10"/>
        <rFont val="黑体"/>
        <family val="3"/>
      </rPr>
      <t xml:space="preserve">
填写行政处罚决定文书编号。（简易处罚，不罚的行政处罚不用上报）</t>
    </r>
  </si>
  <si>
    <r>
      <t>必填项。</t>
    </r>
    <r>
      <rPr>
        <sz val="11"/>
        <color indexed="10"/>
        <rFont val="黑体"/>
        <family val="3"/>
      </rPr>
      <t xml:space="preserve">
填写行政相对人具体违反的某项法律法规</t>
    </r>
  </si>
  <si>
    <r>
      <t>必填项。</t>
    </r>
    <r>
      <rPr>
        <sz val="11"/>
        <color indexed="10"/>
        <rFont val="黑体"/>
        <family val="3"/>
      </rPr>
      <t xml:space="preserve">
行政相对人的主要违法事实</t>
    </r>
  </si>
  <si>
    <r>
      <t>必填项。</t>
    </r>
    <r>
      <rPr>
        <sz val="11"/>
        <color indexed="10"/>
        <rFont val="黑体"/>
        <family val="3"/>
      </rPr>
      <t xml:space="preserve">
行政处罚决定机关做出处罚所依据的法律法规</t>
    </r>
  </si>
  <si>
    <r>
      <t>必填项。</t>
    </r>
    <r>
      <rPr>
        <sz val="11"/>
        <color indexed="10"/>
        <rFont val="黑体"/>
        <family val="3"/>
      </rPr>
      <t xml:space="preserve">
填写警告；罚款；没收违法所得、没收非法财物；责令停产停业；暂扣或者吊销许可证；暂扣或者吊销执照；行政拘留；其他-XX。（其他处罚类别填写：其他-XX）</t>
    </r>
  </si>
  <si>
    <r>
      <t>必填项。</t>
    </r>
    <r>
      <rPr>
        <sz val="11"/>
        <color indexed="10"/>
        <rFont val="黑体"/>
        <family val="3"/>
      </rPr>
      <t xml:space="preserve">
填写行政处罚决定书的主要内容。（罚款金额、没收财物金额、吊销编号等）</t>
    </r>
  </si>
  <si>
    <r>
      <t>条件项。</t>
    </r>
    <r>
      <rPr>
        <sz val="11"/>
        <color indexed="10"/>
        <rFont val="黑体"/>
        <family val="3"/>
      </rPr>
      <t xml:space="preserve">
处罚类别为罚款时则此项为必填项，需填写罚款的具体金额数字，格式用文本格式。（单位万元）</t>
    </r>
  </si>
  <si>
    <r>
      <t>条件项。</t>
    </r>
    <r>
      <rPr>
        <sz val="11"/>
        <color indexed="10"/>
        <rFont val="黑体"/>
        <family val="3"/>
      </rPr>
      <t xml:space="preserve">
处罚类别为没收违法所得、没收非法财物时此项为必填项（注：如果仅没收物品，填写0），需填写没收违法所得、没收非法财物的具体金额数字，用文本格式。（单位万元）</t>
    </r>
  </si>
  <si>
    <r>
      <t>条件项。</t>
    </r>
    <r>
      <rPr>
        <sz val="11"/>
        <color indexed="10"/>
        <rFont val="黑体"/>
        <family val="3"/>
      </rPr>
      <t xml:space="preserve">
处罚类别为暂扣或者吊销许可证、暂扣或者吊销执照时为必填项，填写暂扣或吊销的证照名称及证照编号</t>
    </r>
  </si>
  <si>
    <r>
      <t>必填项。</t>
    </r>
    <r>
      <rPr>
        <sz val="11"/>
        <color indexed="10"/>
        <rFont val="黑体"/>
        <family val="3"/>
      </rPr>
      <t xml:space="preserve">
填写做出行政处罚决定的具体日期，格式为:YYYY/MM/DD</t>
    </r>
  </si>
  <si>
    <r>
      <t>必填项。</t>
    </r>
    <r>
      <rPr>
        <sz val="11"/>
        <color indexed="10"/>
        <rFont val="黑体"/>
        <family val="3"/>
      </rPr>
      <t xml:space="preserve">
填写行政处罚决定的截止日期，格式为 YYYY/MM/DD，2099/12/31 的含义为长期</t>
    </r>
  </si>
  <si>
    <r>
      <t xml:space="preserve">必填项。
</t>
    </r>
    <r>
      <rPr>
        <sz val="11"/>
        <color indexed="10"/>
        <rFont val="黑体"/>
        <family val="3"/>
      </rPr>
      <t xml:space="preserve">
填写行政处罚决定在网上公示的截止日期，格式为 YYYY/MM/DD，一般处罚具体时间为“处罚决定日期+1年”，严重处罚具体时间为“处罚决定日期+3年”</t>
    </r>
  </si>
  <si>
    <r>
      <t>必填项。</t>
    </r>
    <r>
      <rPr>
        <sz val="11"/>
        <color indexed="10"/>
        <rFont val="黑体"/>
        <family val="3"/>
      </rPr>
      <t xml:space="preserve">
作出处罚决定的行政机关全称,例如：“xx市xx区市场监督管理局”</t>
    </r>
  </si>
  <si>
    <r>
      <t>必填项。</t>
    </r>
    <r>
      <rPr>
        <sz val="11"/>
        <color indexed="10"/>
        <rFont val="黑体"/>
        <family val="3"/>
      </rPr>
      <t xml:space="preserve">
填写做出行政处罚决定的各级行政处罚机关的统一社会信用代码</t>
    </r>
  </si>
  <si>
    <r>
      <t>必填项。</t>
    </r>
    <r>
      <rPr>
        <sz val="11"/>
        <color indexed="10"/>
        <rFont val="黑体"/>
        <family val="3"/>
      </rPr>
      <t xml:space="preserve">
填写上传该条数据的单位全称</t>
    </r>
  </si>
  <si>
    <r>
      <t>必填项。</t>
    </r>
    <r>
      <rPr>
        <sz val="11"/>
        <color indexed="10"/>
        <rFont val="黑体"/>
        <family val="3"/>
      </rPr>
      <t xml:space="preserve">
填写上传该条数据的单位的统一社会信用代码</t>
    </r>
  </si>
  <si>
    <r>
      <t>必填项。</t>
    </r>
    <r>
      <rPr>
        <sz val="11"/>
        <color indexed="10"/>
        <rFont val="黑体"/>
        <family val="3"/>
      </rPr>
      <t xml:space="preserve">
填写个体工商户，法人及非法人组织名称</t>
    </r>
  </si>
  <si>
    <r>
      <t>必填项。</t>
    </r>
    <r>
      <rPr>
        <sz val="11"/>
        <color indexed="10"/>
        <rFont val="黑体"/>
        <family val="3"/>
      </rPr>
      <t xml:space="preserve">
根据相对人所属类别填写"法人及非法人组织"、"个体工商户"两个类别中的一个</t>
    </r>
  </si>
  <si>
    <r>
      <t>必填项。</t>
    </r>
    <r>
      <rPr>
        <sz val="11"/>
        <color indexed="10"/>
        <rFont val="黑体"/>
        <family val="3"/>
      </rPr>
      <t xml:space="preserve">
如个体工商户暂无统一社会信用代码，可填写17个0加X代替</t>
    </r>
  </si>
  <si>
    <r>
      <t>条件项。</t>
    </r>
    <r>
      <rPr>
        <sz val="11"/>
        <color indexed="10"/>
        <rFont val="黑体"/>
        <family val="3"/>
      </rPr>
      <t xml:space="preserve">
当个体工商户的统一社会信用代码用17个0加X代替时，此项为选填项。</t>
    </r>
  </si>
  <si>
    <t>选填项。</t>
  </si>
  <si>
    <r>
      <t>必填项。</t>
    </r>
    <r>
      <rPr>
        <sz val="11"/>
        <color indexed="10"/>
        <rFont val="黑体"/>
        <family val="3"/>
      </rPr>
      <t xml:space="preserve">
个体工商户填写经营者姓名</t>
    </r>
  </si>
  <si>
    <r>
      <t>选填项。</t>
    </r>
    <r>
      <rPr>
        <sz val="11"/>
        <color indexed="10"/>
        <rFont val="黑体"/>
        <family val="3"/>
      </rPr>
      <t xml:space="preserve">
填写身份证、护照号、港澳居民来往内地通行证、台湾居民来往大陆通行证、外国人永久居留身份证中对应的证件类型</t>
    </r>
  </si>
  <si>
    <r>
      <t>条件项。</t>
    </r>
    <r>
      <rPr>
        <sz val="11"/>
        <color indexed="10"/>
        <rFont val="黑体"/>
        <family val="3"/>
      </rPr>
      <t xml:space="preserve">
当法定代表人证件类型不为空白时，此项必填；当法定代表人证件类型为空白时，此项空白</t>
    </r>
  </si>
  <si>
    <r>
      <t>必填项。</t>
    </r>
    <r>
      <rPr>
        <sz val="11"/>
        <color indexed="8"/>
        <rFont val="黑体"/>
        <family val="3"/>
      </rPr>
      <t xml:space="preserve">
</t>
    </r>
    <r>
      <rPr>
        <sz val="11"/>
        <color indexed="10"/>
        <rFont val="黑体"/>
        <family val="3"/>
      </rPr>
      <t>填写行政处罚决定文书编号。（简易处罚，不罚的行政处罚不用上报）</t>
    </r>
  </si>
  <si>
    <r>
      <t>必填项。</t>
    </r>
    <r>
      <rPr>
        <sz val="11"/>
        <color indexed="10"/>
        <rFont val="黑体"/>
        <family val="3"/>
      </rPr>
      <t xml:space="preserve">
填写行政相对人具体违反的某项法律法规。</t>
    </r>
  </si>
  <si>
    <r>
      <t>必填项。</t>
    </r>
    <r>
      <rPr>
        <sz val="11"/>
        <color indexed="10"/>
        <rFont val="黑体"/>
        <family val="3"/>
      </rPr>
      <t xml:space="preserve">
行政相对人的主要违法事实。</t>
    </r>
  </si>
  <si>
    <r>
      <t xml:space="preserve">必填项。
</t>
    </r>
    <r>
      <rPr>
        <sz val="11"/>
        <color indexed="10"/>
        <rFont val="黑体"/>
        <family val="3"/>
      </rPr>
      <t xml:space="preserve">
填写做出行政处罚决定的具体日期，格式为:YYYY/MM/DD</t>
    </r>
  </si>
  <si>
    <r>
      <t>必填项。</t>
    </r>
    <r>
      <rPr>
        <sz val="11"/>
        <color indexed="10"/>
        <rFont val="黑体"/>
        <family val="3"/>
      </rPr>
      <t xml:space="preserve">
填写行政处罚决定在网上公示的截止日期，格式为 YYYY/MM/DD，一般处罚具体时间为“处罚决定日期+1年”，严重处罚具体时间为“处罚决定日期+3年”</t>
    </r>
  </si>
  <si>
    <r>
      <t>必填项。</t>
    </r>
    <r>
      <rPr>
        <sz val="11"/>
        <color indexed="10"/>
        <rFont val="黑体"/>
        <family val="3"/>
      </rPr>
      <t xml:space="preserve">
填写做出行政处罚决定的各级行政处罚机关的统一社会信用代码
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</si>
</sst>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\-mm\-dd"/>
  </numFmts>
  <fonts count="32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1"/>
      <name val="黑体"/>
      <family val="3"/>
    </font>
    <font>
      <b/>
      <sz val="12"/>
      <name val="黑体"/>
      <family val="3"/>
    </font>
    <font>
      <b/>
      <sz val="11"/>
      <color indexed="10"/>
      <name val="黑体"/>
      <family val="3"/>
    </font>
    <font>
      <b/>
      <sz val="11"/>
      <color indexed="20"/>
      <name val="黑体"/>
      <family val="3"/>
    </font>
    <font>
      <b/>
      <sz val="11"/>
      <color indexed="48"/>
      <name val="黑体"/>
      <family val="3"/>
    </font>
    <font>
      <sz val="11"/>
      <color indexed="8"/>
      <name val="黑体"/>
      <family val="3"/>
    </font>
    <font>
      <sz val="12"/>
      <name val="黑体"/>
      <family val="3"/>
    </font>
    <font>
      <sz val="11"/>
      <color indexed="10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2"/>
      <color indexed="8"/>
      <name val="Dialog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49" fontId="5" fillId="0" borderId="9" xfId="0" applyNumberFormat="1" applyFont="1" applyFill="1" applyBorder="1" applyAlignment="1" applyProtection="1">
      <alignment horizontal="left" vertical="top" wrapText="1"/>
      <protection locked="0"/>
    </xf>
    <xf numFmtId="49" fontId="6" fillId="0" borderId="9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vertical="top" wrapText="1"/>
    </xf>
    <xf numFmtId="49" fontId="4" fillId="0" borderId="9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9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10" fillId="0" borderId="12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center" wrapText="1"/>
    </xf>
    <xf numFmtId="49" fontId="0" fillId="0" borderId="0" xfId="0" applyNumberFormat="1" applyFill="1" applyAlignment="1">
      <alignment horizontal="left" vertical="center"/>
    </xf>
    <xf numFmtId="14" fontId="12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4.625" style="46" customWidth="1"/>
    <col min="2" max="2" width="25.75390625" style="46" customWidth="1"/>
    <col min="3" max="3" width="9.125" style="46" customWidth="1"/>
    <col min="4" max="4" width="19.375" style="46" customWidth="1"/>
    <col min="5" max="5" width="22.375" style="46" customWidth="1"/>
    <col min="6" max="6" width="20.375" style="46" customWidth="1"/>
    <col min="7" max="7" width="15.875" style="46" customWidth="1"/>
    <col min="8" max="8" width="14.125" style="46" customWidth="1"/>
    <col min="9" max="9" width="10.50390625" style="46" customWidth="1"/>
    <col min="10" max="10" width="9.625" style="46" customWidth="1"/>
    <col min="11" max="11" width="13.75390625" style="46" customWidth="1"/>
    <col min="12" max="12" width="14.625" style="46" customWidth="1"/>
    <col min="13" max="13" width="11.625" style="46" customWidth="1"/>
    <col min="14" max="14" width="16.50390625" style="46" customWidth="1"/>
    <col min="15" max="15" width="19.375" style="46" customWidth="1"/>
    <col min="16" max="16" width="9.375" style="46" customWidth="1"/>
    <col min="17" max="17" width="16.875" style="46" customWidth="1"/>
    <col min="18" max="18" width="31.25390625" style="46" customWidth="1"/>
    <col min="19" max="19" width="5.375" style="46" customWidth="1"/>
    <col min="20" max="16384" width="9.00390625" style="46" customWidth="1"/>
  </cols>
  <sheetData>
    <row r="1" spans="1:19" ht="27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3" t="s">
        <v>11</v>
      </c>
      <c r="L2" s="13" t="s">
        <v>12</v>
      </c>
      <c r="M2" s="13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1:13" ht="14.25">
      <c r="K3" s="48"/>
      <c r="L3" s="48"/>
      <c r="M3" s="48"/>
    </row>
    <row r="4" spans="11:13" ht="14.25">
      <c r="K4" s="49"/>
      <c r="L4" s="48"/>
      <c r="M4" s="48"/>
    </row>
    <row r="5" spans="11:13" ht="14.25">
      <c r="K5" s="49"/>
      <c r="L5" s="48"/>
      <c r="M5" s="48"/>
    </row>
    <row r="6" spans="11:13" ht="14.25">
      <c r="K6" s="49"/>
      <c r="L6" s="48"/>
      <c r="M6" s="49"/>
    </row>
    <row r="7" spans="11:13" ht="14.25">
      <c r="K7" s="49"/>
      <c r="L7" s="48"/>
      <c r="M7" s="49"/>
    </row>
    <row r="8" spans="11:13" ht="14.25">
      <c r="K8" s="49"/>
      <c r="L8" s="48"/>
      <c r="M8" s="49"/>
    </row>
    <row r="9" spans="11:13" ht="14.25">
      <c r="K9" s="49"/>
      <c r="L9" s="48"/>
      <c r="M9" s="49"/>
    </row>
    <row r="10" spans="11:13" ht="14.25">
      <c r="K10" s="49"/>
      <c r="L10" s="48"/>
      <c r="M10" s="49"/>
    </row>
    <row r="11" spans="11:13" ht="14.25">
      <c r="K11" s="49"/>
      <c r="L11" s="48"/>
      <c r="M11" s="49"/>
    </row>
    <row r="12" spans="11:13" ht="14.25">
      <c r="K12" s="49"/>
      <c r="M12" s="49"/>
    </row>
    <row r="13" spans="11:13" ht="14.25">
      <c r="K13" s="49"/>
      <c r="M13" s="49"/>
    </row>
    <row r="14" ht="14.25">
      <c r="M14" s="49"/>
    </row>
    <row r="15" ht="14.25">
      <c r="M15" s="49"/>
    </row>
    <row r="16" ht="14.25">
      <c r="M16" s="49"/>
    </row>
    <row r="17" ht="14.25">
      <c r="M17" s="49"/>
    </row>
    <row r="18" ht="14.25">
      <c r="M18" s="49"/>
    </row>
    <row r="19" ht="14.25">
      <c r="M19" s="49"/>
    </row>
    <row r="20" ht="14.25">
      <c r="M20" s="49"/>
    </row>
    <row r="21" ht="14.25">
      <c r="M21" s="49"/>
    </row>
  </sheetData>
  <sheetProtection/>
  <mergeCells count="1">
    <mergeCell ref="A1:S1"/>
  </mergeCells>
  <dataValidations count="18">
    <dataValidation type="custom" allowBlank="1" showInputMessage="1" showErrorMessage="1" promptTitle="许可机关" sqref="G2">
      <formula1>BH2</formula1>
    </dataValidation>
    <dataValidation type="custom" allowBlank="1" showInputMessage="1" showErrorMessage="1" promptTitle="当前状态" sqref="E2">
      <formula1>BF2</formula1>
    </dataValidation>
    <dataValidation type="custom" allowBlank="1" showInputMessage="1" showErrorMessage="1" promptTitle="备注" sqref="B2">
      <formula1>BC2</formula1>
    </dataValidation>
    <dataValidation type="custom" allowBlank="1" showInputMessage="1" showErrorMessage="1" promptTitle="有效期自" sqref="I2">
      <formula1>BJ2</formula1>
    </dataValidation>
    <dataValidation type="custom" allowBlank="1" showInputMessage="1" showErrorMessage="1" promptTitle="数据来源单位统一社会信用代码" sqref="C2">
      <formula1>BD2</formula1>
    </dataValidation>
    <dataValidation type="custom" allowBlank="1" showInputMessage="1" showErrorMessage="1" promptTitle="有效期至" sqref="H2">
      <formula1>BI2</formula1>
    </dataValidation>
    <dataValidation type="custom" allowBlank="1" showInputMessage="1" showErrorMessage="1" promptTitle="许可机关统一社会信用代码" sqref="F2">
      <formula1>BG2</formula1>
    </dataValidation>
    <dataValidation type="custom" allowBlank="1" showInputMessage="1" showErrorMessage="1" promptTitle="数据来源单位" sqref="D2">
      <formula1>BE2</formula1>
    </dataValidation>
    <dataValidation type="custom" allowBlank="1" showInputMessage="1" showErrorMessage="1" promptTitle="许可决定" sqref="J2">
      <formula1>BK2</formula1>
    </dataValidation>
    <dataValidation type="custom" allowBlank="1" showInputMessage="1" showErrorMessage="1" promptTitle="许可内容" sqref="K2">
      <formula1>BL2</formula1>
    </dataValidation>
    <dataValidation type="custom" allowBlank="1" showInputMessage="1" showErrorMessage="1" promptTitle="许可编号" sqref="L2">
      <formula1>BM2</formula1>
    </dataValidation>
    <dataValidation type="custom" allowBlank="1" showInputMessage="1" showErrorMessage="1" promptTitle="许可证书名称" sqref="M2">
      <formula1>BN2</formula1>
    </dataValidation>
    <dataValidation type="custom" allowBlank="1" showInputMessage="1" showErrorMessage="1" promptTitle="许可类别" sqref="N2">
      <formula1>BO2</formula1>
    </dataValidation>
    <dataValidation type="custom" allowBlank="1" showInputMessage="1" showErrorMessage="1" promptTitle="行政许可决定文书号" sqref="O2">
      <formula1>BP2</formula1>
    </dataValidation>
    <dataValidation type="custom" allowBlank="1" showInputMessage="1" showErrorMessage="1" promptTitle="行政许可决定文书名称" sqref="P2">
      <formula1>BQ2</formula1>
    </dataValidation>
    <dataValidation type="custom" allowBlank="1" showInputMessage="1" showErrorMessage="1" promptTitle="证件号码" sqref="Q2">
      <formula1>BR2</formula1>
    </dataValidation>
    <dataValidation type="custom" allowBlank="1" showInputMessage="1" showErrorMessage="1" promptTitle="证件类型" sqref="R2">
      <formula1>BS2</formula1>
    </dataValidation>
    <dataValidation type="custom" allowBlank="1" showInputMessage="1" showErrorMessage="1" promptTitle="行政相对人名称" sqref="S2">
      <formula1>BT2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"/>
  <sheetViews>
    <sheetView tabSelected="1" zoomScale="130" zoomScaleNormal="130" zoomScaleSheetLayoutView="100" workbookViewId="0" topLeftCell="A1">
      <selection activeCell="A2" sqref="A2:S2"/>
    </sheetView>
  </sheetViews>
  <sheetFormatPr defaultColWidth="9.00390625" defaultRowHeight="14.25"/>
  <cols>
    <col min="1" max="1" width="5.625" style="25" customWidth="1"/>
    <col min="2" max="2" width="35.50390625" style="25" customWidth="1"/>
    <col min="3" max="3" width="17.375" style="25" customWidth="1"/>
    <col min="4" max="4" width="34.75390625" style="25" customWidth="1"/>
    <col min="5" max="5" width="27.875" style="25" customWidth="1"/>
    <col min="6" max="6" width="30.25390625" style="25" customWidth="1"/>
    <col min="7" max="7" width="29.375" style="25" customWidth="1"/>
    <col min="8" max="8" width="32.25390625" style="25" customWidth="1"/>
    <col min="9" max="9" width="36.00390625" style="25" customWidth="1"/>
    <col min="10" max="10" width="11.50390625" style="25" customWidth="1"/>
    <col min="11" max="11" width="20.375" style="25" customWidth="1"/>
    <col min="12" max="12" width="20.375" style="32" customWidth="1"/>
    <col min="13" max="13" width="22.625" style="25" customWidth="1"/>
    <col min="14" max="14" width="27.625" style="25" customWidth="1"/>
    <col min="15" max="15" width="14.25390625" style="25" customWidth="1"/>
    <col min="16" max="16" width="13.75390625" style="25" customWidth="1"/>
    <col min="17" max="17" width="20.00390625" style="25" customWidth="1"/>
    <col min="18" max="18" width="17.00390625" style="25" customWidth="1"/>
    <col min="19" max="19" width="13.75390625" style="25" customWidth="1"/>
    <col min="20" max="20" width="10.625" style="25" customWidth="1"/>
    <col min="21" max="21" width="12.25390625" style="25" customWidth="1"/>
    <col min="22" max="22" width="22.25390625" style="25" customWidth="1"/>
    <col min="23" max="23" width="27.125" style="25" customWidth="1"/>
    <col min="24" max="24" width="12.00390625" style="25" customWidth="1"/>
    <col min="25" max="25" width="20.375" style="25" customWidth="1"/>
    <col min="26" max="26" width="31.50390625" style="25" customWidth="1"/>
    <col min="27" max="27" width="17.00390625" style="25" customWidth="1"/>
    <col min="28" max="16384" width="9.00390625" style="25" customWidth="1"/>
  </cols>
  <sheetData>
    <row r="1" s="30" customFormat="1" ht="14.25">
      <c r="A1" s="30" t="s">
        <v>20</v>
      </c>
    </row>
    <row r="2" spans="1:19" s="30" customFormat="1" ht="27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7" s="31" customFormat="1" ht="14.25">
      <c r="A3" s="34" t="s">
        <v>1</v>
      </c>
      <c r="B3" s="34" t="s">
        <v>2</v>
      </c>
      <c r="C3" s="34" t="s">
        <v>22</v>
      </c>
      <c r="D3" s="34" t="s">
        <v>23</v>
      </c>
      <c r="E3" s="34" t="s">
        <v>24</v>
      </c>
      <c r="F3" s="34" t="s">
        <v>25</v>
      </c>
      <c r="G3" s="34" t="s">
        <v>26</v>
      </c>
      <c r="H3" s="34" t="s">
        <v>27</v>
      </c>
      <c r="I3" s="34" t="s">
        <v>28</v>
      </c>
      <c r="J3" s="34" t="s">
        <v>29</v>
      </c>
      <c r="K3" s="34" t="s">
        <v>30</v>
      </c>
      <c r="L3" s="39" t="s">
        <v>31</v>
      </c>
      <c r="M3" s="34" t="s">
        <v>5</v>
      </c>
      <c r="N3" s="34" t="s">
        <v>6</v>
      </c>
      <c r="O3" s="34" t="s">
        <v>7</v>
      </c>
      <c r="P3" s="34" t="s">
        <v>8</v>
      </c>
      <c r="Q3" s="34" t="s">
        <v>9</v>
      </c>
      <c r="R3" s="34" t="s">
        <v>10</v>
      </c>
      <c r="S3" s="39" t="s">
        <v>11</v>
      </c>
      <c r="T3" s="39" t="s">
        <v>12</v>
      </c>
      <c r="U3" s="39" t="s">
        <v>13</v>
      </c>
      <c r="V3" s="34" t="s">
        <v>14</v>
      </c>
      <c r="W3" s="34" t="s">
        <v>15</v>
      </c>
      <c r="X3" s="34" t="s">
        <v>16</v>
      </c>
      <c r="Y3" s="34" t="s">
        <v>17</v>
      </c>
      <c r="Z3" s="34" t="s">
        <v>18</v>
      </c>
      <c r="AA3" s="34" t="s">
        <v>19</v>
      </c>
    </row>
    <row r="4" spans="1:32" ht="14.25">
      <c r="A4" s="20">
        <v>1</v>
      </c>
      <c r="B4" s="35" t="s">
        <v>32</v>
      </c>
      <c r="C4" s="36" t="s">
        <v>33</v>
      </c>
      <c r="D4" s="36" t="s">
        <v>34</v>
      </c>
      <c r="E4" s="37"/>
      <c r="F4" s="20"/>
      <c r="G4" s="20"/>
      <c r="H4" s="20"/>
      <c r="I4" s="20"/>
      <c r="J4" s="36" t="s">
        <v>35</v>
      </c>
      <c r="K4" s="36" t="s">
        <v>36</v>
      </c>
      <c r="L4" s="36" t="s">
        <v>37</v>
      </c>
      <c r="M4" s="40" t="s">
        <v>38</v>
      </c>
      <c r="N4" s="41" t="s">
        <v>39</v>
      </c>
      <c r="O4" s="36" t="s">
        <v>40</v>
      </c>
      <c r="P4" s="20"/>
      <c r="Q4" s="20"/>
      <c r="R4" s="36" t="s">
        <v>38</v>
      </c>
      <c r="S4" s="36" t="s">
        <v>41</v>
      </c>
      <c r="T4" s="36" t="s">
        <v>41</v>
      </c>
      <c r="U4" s="36" t="s">
        <v>42</v>
      </c>
      <c r="V4" s="36" t="s">
        <v>43</v>
      </c>
      <c r="W4" s="36" t="s">
        <v>44</v>
      </c>
      <c r="X4" s="43">
        <v>1</v>
      </c>
      <c r="Y4" s="36" t="s">
        <v>43</v>
      </c>
      <c r="Z4" s="36" t="s">
        <v>44</v>
      </c>
      <c r="AA4" s="20"/>
      <c r="AB4" s="20"/>
      <c r="AC4" s="20"/>
      <c r="AD4" s="20"/>
      <c r="AE4" s="20"/>
      <c r="AF4" s="20"/>
    </row>
    <row r="5" spans="1:32" ht="14.25">
      <c r="A5" s="20">
        <v>2</v>
      </c>
      <c r="B5" s="35" t="s">
        <v>45</v>
      </c>
      <c r="C5" s="36" t="s">
        <v>33</v>
      </c>
      <c r="D5" s="36" t="s">
        <v>46</v>
      </c>
      <c r="E5" s="36" t="s">
        <v>47</v>
      </c>
      <c r="F5" s="20"/>
      <c r="G5" s="20"/>
      <c r="H5" s="20"/>
      <c r="I5" s="20"/>
      <c r="J5" s="36" t="s">
        <v>48</v>
      </c>
      <c r="K5" s="36" t="s">
        <v>36</v>
      </c>
      <c r="L5" s="36" t="s">
        <v>49</v>
      </c>
      <c r="M5" s="40" t="s">
        <v>38</v>
      </c>
      <c r="N5" s="41" t="s">
        <v>50</v>
      </c>
      <c r="O5" s="36" t="s">
        <v>40</v>
      </c>
      <c r="P5" s="20"/>
      <c r="Q5" s="20"/>
      <c r="R5" s="36" t="s">
        <v>38</v>
      </c>
      <c r="S5" s="36" t="s">
        <v>41</v>
      </c>
      <c r="T5" s="36" t="s">
        <v>41</v>
      </c>
      <c r="U5" s="36" t="s">
        <v>42</v>
      </c>
      <c r="V5" s="36" t="s">
        <v>43</v>
      </c>
      <c r="W5" s="36" t="s">
        <v>44</v>
      </c>
      <c r="X5" s="43">
        <v>1</v>
      </c>
      <c r="Y5" s="36" t="s">
        <v>43</v>
      </c>
      <c r="Z5" s="36" t="s">
        <v>44</v>
      </c>
      <c r="AA5" s="20"/>
      <c r="AB5" s="20"/>
      <c r="AC5" s="20"/>
      <c r="AD5" s="20"/>
      <c r="AE5" s="20"/>
      <c r="AF5" s="20"/>
    </row>
    <row r="6" spans="1:27" ht="15">
      <c r="A6" s="20"/>
      <c r="B6" s="35"/>
      <c r="C6" s="20"/>
      <c r="D6" s="38"/>
      <c r="E6" s="37"/>
      <c r="F6" s="20"/>
      <c r="G6" s="20"/>
      <c r="H6" s="20"/>
      <c r="I6" s="20"/>
      <c r="J6" s="42"/>
      <c r="K6" s="20"/>
      <c r="L6" s="20"/>
      <c r="M6" s="20"/>
      <c r="N6" s="20"/>
      <c r="O6" s="20"/>
      <c r="P6" s="20"/>
      <c r="Q6" s="20"/>
      <c r="R6" s="20"/>
      <c r="S6" s="44"/>
      <c r="T6" s="45"/>
      <c r="U6" s="20"/>
      <c r="V6" s="20"/>
      <c r="W6" s="20"/>
      <c r="X6" s="20"/>
      <c r="Y6" s="20"/>
      <c r="Z6" s="20"/>
      <c r="AA6" s="20"/>
    </row>
  </sheetData>
  <sheetProtection/>
  <mergeCells count="2">
    <mergeCell ref="A1:S1"/>
    <mergeCell ref="A2:S2"/>
  </mergeCells>
  <dataValidations count="26">
    <dataValidation type="custom" allowBlank="1" showInputMessage="1" showErrorMessage="1" promptTitle="许可机关" sqref="G3">
      <formula1>BH3</formula1>
    </dataValidation>
    <dataValidation type="custom" allowBlank="1" showInputMessage="1" showErrorMessage="1" promptTitle="行政相对人代码(工商注册号)" sqref="X3">
      <formula1>BY3</formula1>
    </dataValidation>
    <dataValidation type="custom" allowBlank="1" showInputMessage="1" showErrorMessage="1" promptTitle="当前状态" sqref="E3">
      <formula1>BF3</formula1>
    </dataValidation>
    <dataValidation type="custom" allowBlank="1" showInputMessage="1" showErrorMessage="1" promptTitle="行政相对人代码(组织机构代码)" sqref="W3:W5 Z4:Z5">
      <formula1>BX3</formula1>
    </dataValidation>
    <dataValidation type="custom" allowBlank="1" showInputMessage="1" showErrorMessage="1" promptTitle="备注" sqref="B3">
      <formula1>BC3</formula1>
    </dataValidation>
    <dataValidation type="custom" allowBlank="1" showInputMessage="1" showErrorMessage="1" promptTitle="有效期自" sqref="I3">
      <formula1>BJ3</formula1>
    </dataValidation>
    <dataValidation type="custom" allowBlank="1" showInputMessage="1" showErrorMessage="1" promptTitle="数据来源单位统一社会信用代码" sqref="C3">
      <formula1>BD3</formula1>
    </dataValidation>
    <dataValidation type="custom" allowBlank="1" showInputMessage="1" showErrorMessage="1" promptTitle="行政相对人代码(统一社会信用代码)" sqref="Y3">
      <formula1>BZ3</formula1>
    </dataValidation>
    <dataValidation type="custom" allowBlank="1" showInputMessage="1" showErrorMessage="1" promptTitle="有效期至" sqref="H3">
      <formula1>BI3</formula1>
    </dataValidation>
    <dataValidation type="custom" allowBlank="1" showInputMessage="1" showErrorMessage="1" promptTitle="许可机关统一社会信用代码" sqref="F3">
      <formula1>BG3</formula1>
    </dataValidation>
    <dataValidation type="custom" allowBlank="1" showInputMessage="1" showErrorMessage="1" promptTitle="数据来源单位" sqref="D3">
      <formula1>BE3</formula1>
    </dataValidation>
    <dataValidation type="custom" allowBlank="1" showInputMessage="1" showErrorMessage="1" promptTitle="许可决定" sqref="J3">
      <formula1>BK3</formula1>
    </dataValidation>
    <dataValidation type="custom" allowBlank="1" showInputMessage="1" showErrorMessage="1" promptTitle="法定代表人证件号码" sqref="Q3">
      <formula1>BR3</formula1>
    </dataValidation>
    <dataValidation type="custom" allowBlank="1" showInputMessage="1" showErrorMessage="1" promptTitle="许可内容" sqref="K3">
      <formula1>BL3</formula1>
    </dataValidation>
    <dataValidation type="custom" allowBlank="1" showInputMessage="1" showErrorMessage="1" promptTitle="法定代表人" sqref="S3">
      <formula1>BT3</formula1>
    </dataValidation>
    <dataValidation type="custom" allowBlank="1" showInputMessage="1" showErrorMessage="1" promptTitle="许可编号" sqref="L3">
      <formula1>BM3</formula1>
    </dataValidation>
    <dataValidation type="custom" allowBlank="1" showInputMessage="1" showErrorMessage="1" promptTitle="许可证书名称" sqref="M3">
      <formula1>BN3</formula1>
    </dataValidation>
    <dataValidation type="custom" allowBlank="1" showInputMessage="1" showErrorMessage="1" promptTitle="行政相对人代码(事业单位证书号)" sqref="U3">
      <formula1>BV3</formula1>
    </dataValidation>
    <dataValidation type="custom" allowBlank="1" showInputMessage="1" showErrorMessage="1" promptTitle="许可类别" sqref="N3">
      <formula1>BO3</formula1>
    </dataValidation>
    <dataValidation type="custom" allowBlank="1" showInputMessage="1" showErrorMessage="1" promptTitle="行政许可决定文书号" sqref="O3">
      <formula1>BP3</formula1>
    </dataValidation>
    <dataValidation type="custom" allowBlank="1" showInputMessage="1" showErrorMessage="1" promptTitle="行政许可决定文书名称" sqref="P3">
      <formula1>BQ3</formula1>
    </dataValidation>
    <dataValidation type="custom" allowBlank="1" showInputMessage="1" showErrorMessage="1" promptTitle="法定代表人证件类型" sqref="R3">
      <formula1>BS3</formula1>
    </dataValidation>
    <dataValidation type="custom" allowBlank="1" showInputMessage="1" showErrorMessage="1" promptTitle="行政相对人代码(社会组织登记证号)" sqref="T3">
      <formula1>BU3</formula1>
    </dataValidation>
    <dataValidation type="custom" allowBlank="1" showInputMessage="1" showErrorMessage="1" promptTitle="行政相对人类别" sqref="Z3">
      <formula1>CA3</formula1>
    </dataValidation>
    <dataValidation type="custom" allowBlank="1" showInputMessage="1" showErrorMessage="1" promptTitle="行政相对人名称" sqref="AA3">
      <formula1>CB3</formula1>
    </dataValidation>
    <dataValidation type="custom" allowBlank="1" showInputMessage="1" showErrorMessage="1" promptTitle="行政相对人代码(税务登记号)" sqref="V3:V5 Y4:Y5">
      <formula1>BW3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3"/>
  <sheetViews>
    <sheetView zoomScaleSheetLayoutView="100" workbookViewId="0" topLeftCell="A1">
      <selection activeCell="C27" sqref="C27"/>
    </sheetView>
  </sheetViews>
  <sheetFormatPr defaultColWidth="9.00390625" defaultRowHeight="14.25"/>
  <cols>
    <col min="1" max="1" width="9.00390625" style="3" customWidth="1"/>
    <col min="2" max="2" width="16.00390625" style="3" customWidth="1"/>
    <col min="3" max="3" width="21.125" style="3" customWidth="1"/>
    <col min="4" max="4" width="9.375" style="3" customWidth="1"/>
    <col min="5" max="5" width="20.375" style="3" customWidth="1"/>
    <col min="6" max="6" width="13.75390625" style="3" customWidth="1"/>
    <col min="7" max="8" width="9.375" style="3" customWidth="1"/>
    <col min="9" max="9" width="25.375" style="3" customWidth="1"/>
    <col min="10" max="10" width="20.375" style="3" customWidth="1"/>
    <col min="11" max="11" width="18.25390625" style="3" customWidth="1"/>
    <col min="12" max="12" width="44.875" style="3" customWidth="1"/>
    <col min="13" max="13" width="27.125" style="3" customWidth="1"/>
    <col min="14" max="14" width="13.75390625" style="3" customWidth="1"/>
    <col min="15" max="15" width="19.75390625" style="3" customWidth="1"/>
    <col min="16" max="16" width="26.50390625" style="3" customWidth="1"/>
    <col min="17" max="17" width="22.375" style="3" customWidth="1"/>
    <col min="18" max="18" width="27.125" style="3" customWidth="1"/>
    <col min="19" max="19" width="13.75390625" style="3" customWidth="1"/>
    <col min="20" max="20" width="31.50390625" style="3" customWidth="1"/>
    <col min="21" max="21" width="5.375" style="3" customWidth="1"/>
    <col min="22" max="22" width="20.375" style="3" customWidth="1"/>
    <col min="23" max="16384" width="9.00390625" style="3" customWidth="1"/>
  </cols>
  <sheetData>
    <row r="1" spans="1:75" s="20" customFormat="1" ht="22.5" customHeight="1">
      <c r="A1" s="22" t="s">
        <v>1</v>
      </c>
      <c r="B1" s="22" t="s">
        <v>2</v>
      </c>
      <c r="C1" s="22" t="s">
        <v>3</v>
      </c>
      <c r="D1" s="22" t="s">
        <v>4</v>
      </c>
      <c r="E1" s="22" t="s">
        <v>51</v>
      </c>
      <c r="F1" s="22" t="s">
        <v>52</v>
      </c>
      <c r="G1" s="22" t="s">
        <v>53</v>
      </c>
      <c r="H1" s="22" t="s">
        <v>54</v>
      </c>
      <c r="I1" s="22" t="s">
        <v>55</v>
      </c>
      <c r="J1" s="22" t="s">
        <v>56</v>
      </c>
      <c r="K1" s="23" t="s">
        <v>57</v>
      </c>
      <c r="L1" s="23" t="s">
        <v>58</v>
      </c>
      <c r="M1" s="22" t="s">
        <v>59</v>
      </c>
      <c r="N1" s="23" t="s">
        <v>60</v>
      </c>
      <c r="O1" s="23" t="s">
        <v>61</v>
      </c>
      <c r="P1" s="23" t="s">
        <v>62</v>
      </c>
      <c r="Q1" s="22" t="s">
        <v>63</v>
      </c>
      <c r="R1" s="22" t="s">
        <v>64</v>
      </c>
      <c r="S1" s="22" t="s">
        <v>17</v>
      </c>
      <c r="T1" s="22" t="s">
        <v>18</v>
      </c>
      <c r="U1" s="22" t="s">
        <v>19</v>
      </c>
      <c r="V1" s="24" t="s">
        <v>65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6" s="21" customFormat="1" ht="121.5">
      <c r="A2" s="5" t="s">
        <v>66</v>
      </c>
      <c r="B2" s="6" t="s">
        <v>67</v>
      </c>
      <c r="C2" s="6" t="s">
        <v>68</v>
      </c>
      <c r="D2" s="7" t="s">
        <v>69</v>
      </c>
      <c r="E2" s="7" t="s">
        <v>70</v>
      </c>
      <c r="F2" s="6" t="s">
        <v>71</v>
      </c>
      <c r="G2" s="6" t="s">
        <v>72</v>
      </c>
      <c r="H2" s="6" t="s">
        <v>73</v>
      </c>
      <c r="I2" s="6" t="s">
        <v>74</v>
      </c>
      <c r="J2" s="6" t="s">
        <v>75</v>
      </c>
      <c r="K2" s="8" t="s">
        <v>76</v>
      </c>
      <c r="L2" s="8" t="s">
        <v>77</v>
      </c>
      <c r="M2" s="8" t="s">
        <v>78</v>
      </c>
      <c r="N2" s="14" t="s">
        <v>79</v>
      </c>
      <c r="O2" s="14" t="s">
        <v>80</v>
      </c>
      <c r="P2" s="14" t="s">
        <v>81</v>
      </c>
      <c r="Q2" s="6" t="s">
        <v>82</v>
      </c>
      <c r="R2" s="7" t="s">
        <v>83</v>
      </c>
      <c r="S2" s="6" t="s">
        <v>84</v>
      </c>
      <c r="T2" s="7" t="s">
        <v>85</v>
      </c>
      <c r="V2" s="26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9"/>
    </row>
    <row r="3" spans="23:75" ht="14.25"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</row>
  </sheetData>
  <sheetProtection/>
  <dataValidations count="21">
    <dataValidation type="custom" allowBlank="1" showInputMessage="1" showErrorMessage="1" promptTitle="暂扣或吊销证照名称及编号" sqref="K1">
      <formula1>BL1</formula1>
    </dataValidation>
    <dataValidation type="custom" allowBlank="1" showInputMessage="1" showErrorMessage="1" promptTitle="备注" sqref="C1">
      <formula1>BD1</formula1>
    </dataValidation>
    <dataValidation type="custom" allowBlank="1" showInputMessage="1" showErrorMessage="1" promptTitle="违法行为类型" sqref="R1">
      <formula1>BS1</formula1>
    </dataValidation>
    <dataValidation type="custom" allowBlank="1" showInputMessage="1" showErrorMessage="1" promptTitle="是否为简易程序处罚" sqref="B1">
      <formula1>BC1</formula1>
    </dataValidation>
    <dataValidation type="custom" allowBlank="1" showInputMessage="1" showErrorMessage="1" promptTitle="处罚依据" sqref="P1">
      <formula1>BQ1</formula1>
    </dataValidation>
    <dataValidation type="custom" allowBlank="1" showInputMessage="1" showErrorMessage="1" promptTitle="没收违法所得没收非法财物的金额（万元）" sqref="L1">
      <formula1>BM1</formula1>
    </dataValidation>
    <dataValidation type="custom" allowBlank="1" showInputMessage="1" showErrorMessage="1" promptTitle="处罚有效期" sqref="I1">
      <formula1>BJ1</formula1>
    </dataValidation>
    <dataValidation type="custom" allowBlank="1" showInputMessage="1" showErrorMessage="1" promptTitle="公示截止期" sqref="H1">
      <formula1>BI1</formula1>
    </dataValidation>
    <dataValidation type="custom" allowBlank="1" showInputMessage="1" showErrorMessage="1" promptTitle="数据来源单位统一社会信用代码" sqref="D1">
      <formula1>BE1</formula1>
    </dataValidation>
    <dataValidation type="custom" allowBlank="1" showInputMessage="1" showErrorMessage="1" promptTitle="数据来源单位" sqref="E1">
      <formula1>BF1</formula1>
    </dataValidation>
    <dataValidation type="custom" allowBlank="1" showInputMessage="1" showErrorMessage="1" promptTitle="处罚机关统一社会信用代码" sqref="F1">
      <formula1>BG1</formula1>
    </dataValidation>
    <dataValidation type="custom" allowBlank="1" showInputMessage="1" showErrorMessage="1" promptTitle="处罚机关" sqref="G1">
      <formula1>BH1</formula1>
    </dataValidation>
    <dataValidation type="custom" allowBlank="1" showInputMessage="1" showErrorMessage="1" promptTitle="行政相对人名称" sqref="V1">
      <formula1>BW1</formula1>
    </dataValidation>
    <dataValidation type="custom" allowBlank="1" showInputMessage="1" showErrorMessage="1" promptTitle="处罚类别" sqref="O1">
      <formula1>BP1</formula1>
    </dataValidation>
    <dataValidation type="custom" allowBlank="1" showInputMessage="1" showErrorMessage="1" promptTitle="处罚决定日期" sqref="J1">
      <formula1>BK1</formula1>
    </dataValidation>
    <dataValidation type="custom" allowBlank="1" showInputMessage="1" showErrorMessage="1" promptTitle="罚款金额（万元）" sqref="M1">
      <formula1>BN1</formula1>
    </dataValidation>
    <dataValidation type="custom" allowBlank="1" showInputMessage="1" showErrorMessage="1" promptTitle="处罚内容" sqref="N1">
      <formula1>BO1</formula1>
    </dataValidation>
    <dataValidation type="custom" allowBlank="1" showInputMessage="1" showErrorMessage="1" promptTitle="违法事实" sqref="Q1">
      <formula1>BR1</formula1>
    </dataValidation>
    <dataValidation type="custom" allowBlank="1" showInputMessage="1" showErrorMessage="1" promptTitle="行政处罚决定书文号" sqref="S1">
      <formula1>BT1</formula1>
    </dataValidation>
    <dataValidation type="custom" allowBlank="1" showInputMessage="1" showErrorMessage="1" promptTitle="证件号码" sqref="T1">
      <formula1>BU1</formula1>
    </dataValidation>
    <dataValidation type="custom" allowBlank="1" showInputMessage="1" showErrorMessage="1" promptTitle="证件类型" sqref="U1">
      <formula1>BV1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"/>
  <sheetViews>
    <sheetView zoomScaleSheetLayoutView="100" workbookViewId="0" topLeftCell="R1">
      <selection activeCell="Q11" sqref="Q11"/>
    </sheetView>
  </sheetViews>
  <sheetFormatPr defaultColWidth="9.00390625" defaultRowHeight="14.25"/>
  <cols>
    <col min="1" max="1" width="9.00390625" style="3" customWidth="1"/>
    <col min="2" max="2" width="38.25390625" style="3" customWidth="1"/>
    <col min="3" max="3" width="36.00390625" style="3" customWidth="1"/>
    <col min="4" max="4" width="31.50390625" style="3" customWidth="1"/>
    <col min="5" max="5" width="28.375" style="3" customWidth="1"/>
    <col min="6" max="7" width="28.125" style="3" customWidth="1"/>
    <col min="8" max="8" width="36.00390625" style="3" customWidth="1"/>
    <col min="9" max="9" width="31.00390625" style="3" customWidth="1"/>
    <col min="10" max="10" width="19.625" style="3" customWidth="1"/>
    <col min="11" max="11" width="20.375" style="3" customWidth="1"/>
    <col min="12" max="12" width="29.25390625" style="3" customWidth="1"/>
    <col min="13" max="13" width="20.375" style="3" customWidth="1"/>
    <col min="14" max="14" width="17.125" style="3" customWidth="1"/>
    <col min="15" max="15" width="13.75390625" style="3" customWidth="1"/>
    <col min="16" max="16" width="9.375" style="3" customWidth="1"/>
    <col min="17" max="17" width="26.50390625" style="3" customWidth="1"/>
    <col min="18" max="18" width="13.75390625" style="3" customWidth="1"/>
    <col min="19" max="19" width="24.375" style="3" customWidth="1"/>
    <col min="20" max="20" width="20.375" style="3" customWidth="1"/>
    <col min="21" max="21" width="23.25390625" style="3" customWidth="1"/>
    <col min="22" max="22" width="21.75390625" style="3" customWidth="1"/>
    <col min="23" max="23" width="22.25390625" style="3" customWidth="1"/>
    <col min="24" max="24" width="27.625" style="3" customWidth="1"/>
    <col min="25" max="25" width="31.50390625" style="3" customWidth="1"/>
    <col min="26" max="26" width="27.125" style="3" customWidth="1"/>
    <col min="27" max="27" width="13.75390625" style="3" customWidth="1"/>
    <col min="28" max="28" width="31.50390625" style="3" customWidth="1"/>
    <col min="29" max="29" width="9.00390625" style="3" customWidth="1"/>
    <col min="30" max="30" width="20.375" style="3" customWidth="1"/>
    <col min="31" max="16384" width="9.00390625" style="3" customWidth="1"/>
  </cols>
  <sheetData>
    <row r="1" spans="1:42" s="1" customFormat="1" ht="69.75" customHeight="1">
      <c r="A1" s="4" t="s">
        <v>1</v>
      </c>
      <c r="B1" s="4" t="s">
        <v>2</v>
      </c>
      <c r="C1" s="4" t="s">
        <v>22</v>
      </c>
      <c r="D1" s="4" t="s">
        <v>23</v>
      </c>
      <c r="E1" s="4" t="s">
        <v>24</v>
      </c>
      <c r="F1" s="4" t="s">
        <v>25</v>
      </c>
      <c r="G1" s="4" t="s">
        <v>26</v>
      </c>
      <c r="H1" s="4" t="s">
        <v>27</v>
      </c>
      <c r="I1" s="4" t="s">
        <v>28</v>
      </c>
      <c r="J1" s="4" t="s">
        <v>29</v>
      </c>
      <c r="K1" s="4" t="s">
        <v>30</v>
      </c>
      <c r="L1" s="4" t="s">
        <v>31</v>
      </c>
      <c r="M1" s="4" t="s">
        <v>51</v>
      </c>
      <c r="N1" s="4" t="s">
        <v>52</v>
      </c>
      <c r="O1" s="4" t="s">
        <v>53</v>
      </c>
      <c r="P1" s="4" t="s">
        <v>54</v>
      </c>
      <c r="Q1" s="4" t="s">
        <v>55</v>
      </c>
      <c r="R1" s="4" t="s">
        <v>56</v>
      </c>
      <c r="S1" s="13" t="s">
        <v>57</v>
      </c>
      <c r="T1" s="13" t="s">
        <v>58</v>
      </c>
      <c r="U1" s="4" t="s">
        <v>59</v>
      </c>
      <c r="V1" s="13" t="s">
        <v>60</v>
      </c>
      <c r="W1" s="13" t="s">
        <v>61</v>
      </c>
      <c r="X1" s="13" t="s">
        <v>62</v>
      </c>
      <c r="Y1" s="4" t="s">
        <v>63</v>
      </c>
      <c r="Z1" s="4" t="s">
        <v>64</v>
      </c>
      <c r="AA1" s="4" t="s">
        <v>17</v>
      </c>
      <c r="AB1" s="4" t="s">
        <v>18</v>
      </c>
      <c r="AC1" s="15" t="s">
        <v>19</v>
      </c>
      <c r="AD1" s="4" t="s">
        <v>65</v>
      </c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9"/>
    </row>
    <row r="2" spans="1:30" s="2" customFormat="1" ht="114" customHeight="1">
      <c r="A2" s="5" t="s">
        <v>66</v>
      </c>
      <c r="B2" s="6" t="s">
        <v>86</v>
      </c>
      <c r="C2" s="6" t="s">
        <v>87</v>
      </c>
      <c r="D2" s="7" t="s">
        <v>88</v>
      </c>
      <c r="E2" s="8" t="s">
        <v>89</v>
      </c>
      <c r="F2" s="9" t="s">
        <v>90</v>
      </c>
      <c r="G2" s="9" t="s">
        <v>90</v>
      </c>
      <c r="H2" s="9" t="s">
        <v>90</v>
      </c>
      <c r="I2" s="9" t="s">
        <v>90</v>
      </c>
      <c r="J2" s="10" t="s">
        <v>91</v>
      </c>
      <c r="K2" s="11" t="s">
        <v>92</v>
      </c>
      <c r="L2" s="12" t="s">
        <v>93</v>
      </c>
      <c r="M2" s="7" t="s">
        <v>94</v>
      </c>
      <c r="N2" s="6" t="s">
        <v>95</v>
      </c>
      <c r="O2" s="6" t="s">
        <v>96</v>
      </c>
      <c r="P2" s="6" t="s">
        <v>73</v>
      </c>
      <c r="Q2" s="6" t="s">
        <v>74</v>
      </c>
      <c r="R2" s="6" t="s">
        <v>75</v>
      </c>
      <c r="S2" s="8" t="s">
        <v>76</v>
      </c>
      <c r="T2" s="8" t="s">
        <v>77</v>
      </c>
      <c r="U2" s="8" t="s">
        <v>78</v>
      </c>
      <c r="V2" s="14" t="s">
        <v>97</v>
      </c>
      <c r="W2" s="14" t="s">
        <v>80</v>
      </c>
      <c r="X2" s="14" t="s">
        <v>98</v>
      </c>
      <c r="Y2" s="6" t="s">
        <v>82</v>
      </c>
      <c r="Z2" s="7" t="s">
        <v>99</v>
      </c>
      <c r="AA2" s="6" t="s">
        <v>84</v>
      </c>
      <c r="AB2" s="7" t="s">
        <v>85</v>
      </c>
      <c r="AC2" s="17"/>
      <c r="AD2" s="18"/>
    </row>
  </sheetData>
  <sheetProtection/>
  <dataValidations count="29">
    <dataValidation type="custom" allowBlank="1" showInputMessage="1" showErrorMessage="1" promptTitle="行政相对人代码(组织机构代码)" sqref="Z1">
      <formula1>CA1</formula1>
    </dataValidation>
    <dataValidation type="custom" allowBlank="1" showInputMessage="1" showErrorMessage="1" promptTitle="暂扣或吊销证照名称及编号" sqref="K1">
      <formula1>BL1</formula1>
    </dataValidation>
    <dataValidation type="custom" allowBlank="1" showInputMessage="1" showErrorMessage="1" promptTitle="备注" sqref="C1">
      <formula1>BD1</formula1>
    </dataValidation>
    <dataValidation type="custom" allowBlank="1" showInputMessage="1" showErrorMessage="1" promptTitle="违法行为类型" sqref="R1">
      <formula1>BS1</formula1>
    </dataValidation>
    <dataValidation type="custom" allowBlank="1" showInputMessage="1" showErrorMessage="1" promptTitle="是否为简易程序处罚" sqref="B1">
      <formula1>BC1</formula1>
    </dataValidation>
    <dataValidation type="custom" allowBlank="1" showInputMessage="1" showErrorMessage="1" promptTitle="处罚依据" sqref="P1">
      <formula1>BQ1</formula1>
    </dataValidation>
    <dataValidation type="custom" allowBlank="1" showInputMessage="1" showErrorMessage="1" promptTitle="没收违法所得没收非法财物的金额（万元）" sqref="L1">
      <formula1>BM1</formula1>
    </dataValidation>
    <dataValidation type="custom" allowBlank="1" showInputMessage="1" showErrorMessage="1" promptTitle="处罚有效期" sqref="I1">
      <formula1>BJ1</formula1>
    </dataValidation>
    <dataValidation type="custom" allowBlank="1" showInputMessage="1" showErrorMessage="1" promptTitle="公示截止期" sqref="H1">
      <formula1>BI1</formula1>
    </dataValidation>
    <dataValidation type="custom" allowBlank="1" showInputMessage="1" showErrorMessage="1" promptTitle="数据来源单位统一社会信用代码" sqref="D1">
      <formula1>BE1</formula1>
    </dataValidation>
    <dataValidation type="custom" allowBlank="1" showInputMessage="1" showErrorMessage="1" promptTitle="数据来源单位" sqref="E1">
      <formula1>BF1</formula1>
    </dataValidation>
    <dataValidation type="custom" allowBlank="1" showInputMessage="1" showErrorMessage="1" promptTitle="处罚机关统一社会信用代码" sqref="F1">
      <formula1>BG1</formula1>
    </dataValidation>
    <dataValidation type="custom" allowBlank="1" showInputMessage="1" showErrorMessage="1" promptTitle="处罚机关" sqref="G1">
      <formula1>BH1</formula1>
    </dataValidation>
    <dataValidation type="custom" allowBlank="1" showInputMessage="1" showErrorMessage="1" promptTitle="行政相对人名称" sqref="AD1">
      <formula1>CE1</formula1>
    </dataValidation>
    <dataValidation type="custom" allowBlank="1" showInputMessage="1" showErrorMessage="1" promptTitle="处罚类别" sqref="O1">
      <formula1>BP1</formula1>
    </dataValidation>
    <dataValidation type="custom" allowBlank="1" showInputMessage="1" showErrorMessage="1" promptTitle="处罚决定日期" sqref="J1">
      <formula1>BK1</formula1>
    </dataValidation>
    <dataValidation type="custom" allowBlank="1" showInputMessage="1" showErrorMessage="1" promptTitle="罚款金额（万元）" sqref="M1">
      <formula1>BN1</formula1>
    </dataValidation>
    <dataValidation type="custom" allowBlank="1" showInputMessage="1" showErrorMessage="1" promptTitle="处罚内容" sqref="N1">
      <formula1>BO1</formula1>
    </dataValidation>
    <dataValidation type="custom" allowBlank="1" showInputMessage="1" showErrorMessage="1" promptTitle="违法事实" sqref="Q1">
      <formula1>BR1</formula1>
    </dataValidation>
    <dataValidation type="custom" allowBlank="1" showInputMessage="1" showErrorMessage="1" promptTitle="行政处罚决定书文号" sqref="S1">
      <formula1>BT1</formula1>
    </dataValidation>
    <dataValidation type="custom" allowBlank="1" showInputMessage="1" showErrorMessage="1" promptTitle="法定代表人证件号码" sqref="T1">
      <formula1>BU1</formula1>
    </dataValidation>
    <dataValidation type="custom" allowBlank="1" showInputMessage="1" showErrorMessage="1" promptTitle="法定代表人证件类型" sqref="U1">
      <formula1>BV1</formula1>
    </dataValidation>
    <dataValidation type="custom" allowBlank="1" showInputMessage="1" showErrorMessage="1" promptTitle="法定代表人" sqref="V1">
      <formula1>BW1</formula1>
    </dataValidation>
    <dataValidation type="custom" allowBlank="1" showInputMessage="1" showErrorMessage="1" promptTitle="行政相对人代码(社会组织登记证号)" sqref="W1">
      <formula1>BX1</formula1>
    </dataValidation>
    <dataValidation type="custom" allowBlank="1" showInputMessage="1" showErrorMessage="1" promptTitle="行政相对人代码(事业单位证书号)" sqref="X1">
      <formula1>BY1</formula1>
    </dataValidation>
    <dataValidation type="custom" allowBlank="1" showInputMessage="1" showErrorMessage="1" promptTitle="行政相对人代码(税务登记号)" sqref="Y1">
      <formula1>BZ1</formula1>
    </dataValidation>
    <dataValidation type="custom" allowBlank="1" showInputMessage="1" showErrorMessage="1" promptTitle="行政相对人代码(工商注册号)" sqref="AA1">
      <formula1>CB1</formula1>
    </dataValidation>
    <dataValidation type="custom" allowBlank="1" showInputMessage="1" showErrorMessage="1" promptTitle="行政相对人代码(统一社会信用代码)" sqref="AB1">
      <formula1>CC1</formula1>
    </dataValidation>
    <dataValidation type="custom" allowBlank="1" showInputMessage="1" showErrorMessage="1" promptTitle="行政相对人类别" sqref="AC1">
      <formula1>CD1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玲</cp:lastModifiedBy>
  <dcterms:created xsi:type="dcterms:W3CDTF">2018-05-27T19:28:41Z</dcterms:created>
  <dcterms:modified xsi:type="dcterms:W3CDTF">2022-10-14T08:38:52Z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46C6B932E10B46A19ADEABA3CA77F480</vt:lpwstr>
  </property>
</Properties>
</file>